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<sst xmlns="http://schemas.openxmlformats.org/spreadsheetml/2006/main" count="48" uniqueCount="46">
  <si>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</si>
  <si>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</si>
  <si>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</si>
  <si>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</si>
  <si>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</si>
  <si>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</si>
  <si>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</si>
  <si>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</si>
  <si>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</si>
  <si>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</si>
  <si>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</si>
  <si>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</si>
  <si>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</si>
  <si>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</si>
  <si>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</si>
  <si>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</si>
  <si>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</si>
  <si>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</si>
  <si>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</si>
  <si>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</si>
  <si>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</si>
  <si>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</si>
  <si>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</si>
  <si>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</si>
  <si>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</si>
  <si>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</si>
  <si>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</si>
  <si>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</si>
  <si>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</si>
  <si>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</si>
  <si>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</si>
  <si>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</si>
  <si>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</si>
  <si>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</si>
  <si>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</si>
  <si>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</si>
  <si>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</si>
  <si>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</si>
  <si>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</si>
  <si>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</si>
  <si>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631 СБР 2004</t>
  </si>
  <si>
    <t>Компот из свежего яблока</t>
  </si>
  <si>
    <t>Винегрет овощной (без лука)</t>
  </si>
  <si>
    <t>514 СБР 2004</t>
  </si>
  <si>
    <t>Пюре из бобовых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</si>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</sst>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369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66</v>
      </c>
      <c r="H6" s="14">
        <v>2</v>
      </c>
      <c r="I6" s="14">
        <v>0</v>
      </c>
      <c r="J6" s="15">
        <v>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516</v>
      </c>
      <c r="H7" s="14">
        <f t="shared" si="0"/>
        <v>26</v>
      </c>
      <c r="I7" s="14">
        <f t="shared" si="0"/>
        <v>7</v>
      </c>
      <c r="J7" s="15">
        <f t="shared" si="0"/>
        <v>85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42</v>
      </c>
      <c r="E8" s="20">
        <v>60</v>
      </c>
      <c r="F8" s="20">
        <v>9.81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250</v>
      </c>
      <c r="F9" s="14">
        <v>12.82</v>
      </c>
      <c r="G9" s="14">
        <v>121</v>
      </c>
      <c r="H9" s="14">
        <v>2</v>
      </c>
      <c r="I9" s="14">
        <v>5</v>
      </c>
      <c r="J9" s="15">
        <v>16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47.27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43</v>
      </c>
      <c r="D11" s="13" t="s">
        <v>44</v>
      </c>
      <c r="E11" s="20">
        <v>180</v>
      </c>
      <c r="F11" s="20">
        <v>15.6</v>
      </c>
      <c r="G11" s="20">
        <v>265</v>
      </c>
      <c r="H11" s="20">
        <v>18</v>
      </c>
      <c r="I11" s="20">
        <v>5</v>
      </c>
      <c r="J11" s="21">
        <v>37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200</v>
      </c>
      <c r="F12" s="14">
        <v>10.33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51</v>
      </c>
      <c r="F13" s="14">
        <v>1.86</v>
      </c>
      <c r="G13" s="14">
        <v>120</v>
      </c>
      <c r="H13" s="14">
        <v>4</v>
      </c>
      <c r="I13" s="14">
        <v>0</v>
      </c>
      <c r="J13" s="15">
        <v>25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856</v>
      </c>
      <c r="F15" s="24">
        <f t="shared" si="1"/>
        <v>98.46</v>
      </c>
      <c r="G15" s="24">
        <f t="shared" si="1"/>
        <v>939</v>
      </c>
      <c r="H15" s="24">
        <f t="shared" si="1"/>
        <v>40</v>
      </c>
      <c r="I15" s="24">
        <f t="shared" si="1"/>
        <v>21</v>
      </c>
      <c r="J15" s="25">
        <f t="shared" si="1"/>
        <v>147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2024-05-18T05:17:12Z</dcterms:modified>
</cp:coreProperties>
</file>