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<sst xmlns="http://schemas.openxmlformats.org/spreadsheetml/2006/main" count="48" uniqueCount="46">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</sst>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263</v>
      </c>
      <c r="F4" s="14">
        <v>57.52</v>
      </c>
      <c r="G4" s="14">
        <v>357</v>
      </c>
      <c r="H4" s="14">
        <v>10</v>
      </c>
      <c r="I4" s="14">
        <v>18</v>
      </c>
      <c r="J4" s="14">
        <v>21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43</v>
      </c>
      <c r="F6" s="14">
        <v>1.65</v>
      </c>
      <c r="G6" s="14">
        <v>101</v>
      </c>
      <c r="H6" s="14">
        <v>3</v>
      </c>
      <c r="I6" s="14">
        <v>0</v>
      </c>
      <c r="J6" s="15">
        <v>21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506</v>
      </c>
      <c r="F7" s="14">
        <f t="shared" si="0"/>
        <v>68.98</v>
      </c>
      <c r="G7" s="14">
        <f t="shared" si="0"/>
        <v>539</v>
      </c>
      <c r="H7" s="14">
        <f t="shared" si="0"/>
        <v>15</v>
      </c>
      <c r="I7" s="14">
        <f t="shared" si="0"/>
        <v>19</v>
      </c>
      <c r="J7" s="15">
        <f t="shared" si="0"/>
        <v>58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60</v>
      </c>
      <c r="F8" s="19">
        <v>9.5299999999999994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250</v>
      </c>
      <c r="F9" s="14">
        <v>9.76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45.83</v>
      </c>
      <c r="G10" s="18">
        <v>154</v>
      </c>
      <c r="H10" s="18">
        <v>10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22.22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8.48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45</v>
      </c>
      <c r="F13" s="14">
        <v>1.72</v>
      </c>
      <c r="G13" s="14">
        <v>106</v>
      </c>
      <c r="H13" s="14">
        <v>3</v>
      </c>
      <c r="I13" s="14">
        <v>0</v>
      </c>
      <c r="J13" s="15">
        <v>22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845</v>
      </c>
      <c r="F15" s="23">
        <f>SUM(F8:F14)</f>
        <v>98.460000000000008</v>
      </c>
      <c r="G15" s="23">
        <f>SUM(G8:G14)</f>
        <v>954</v>
      </c>
      <c r="H15" s="23">
        <f t="shared" si="1"/>
        <v>29</v>
      </c>
      <c r="I15" s="23">
        <f t="shared" si="1"/>
        <v>29</v>
      </c>
      <c r="J15" s="24">
        <f t="shared" si="1"/>
        <v>147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2024-03-16T12:35:54Z</dcterms:modified>
</cp:coreProperties>
</file>