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<sst xmlns="http://schemas.openxmlformats.org/spreadsheetml/2006/main" count="49" uniqueCount="47">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</sst>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310</v>
      </c>
      <c r="F4" s="19">
        <v>59.95</v>
      </c>
      <c r="G4" s="19">
        <v>396</v>
      </c>
      <c r="H4" s="19">
        <v>12</v>
      </c>
      <c r="I4" s="19">
        <v>18</v>
      </c>
      <c r="J4" s="20">
        <v>46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7.73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1.3</v>
      </c>
      <c r="G6" s="13">
        <v>80</v>
      </c>
      <c r="H6" s="13">
        <v>3</v>
      </c>
      <c r="I6" s="13">
        <v>0</v>
      </c>
      <c r="J6" s="14">
        <v>17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544</v>
      </c>
      <c r="F7" s="13">
        <f>SUM(F4:F6)</f>
        <v>68.98</v>
      </c>
      <c r="G7" s="13">
        <f t="shared" si="0"/>
        <v>549</v>
      </c>
      <c r="H7" s="13">
        <f t="shared" si="0"/>
        <v>15</v>
      </c>
      <c r="I7" s="13">
        <f t="shared" si="0"/>
        <v>18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100</v>
      </c>
      <c r="F8" s="19">
        <v>8.9700000000000006</v>
      </c>
      <c r="G8" s="19">
        <v>136</v>
      </c>
      <c r="H8" s="19">
        <v>2</v>
      </c>
      <c r="I8" s="19">
        <v>10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8.02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10.23</v>
      </c>
      <c r="G11" s="19">
        <v>163</v>
      </c>
      <c r="H11" s="19">
        <v>3</v>
      </c>
      <c r="I11" s="19">
        <v>6</v>
      </c>
      <c r="J11" s="19">
        <v>23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14.29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1.41</v>
      </c>
      <c r="G13" s="19">
        <v>89</v>
      </c>
      <c r="H13" s="13">
        <v>3</v>
      </c>
      <c r="I13" s="13">
        <v>0</v>
      </c>
      <c r="J13" s="13">
        <v>18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35</v>
      </c>
      <c r="F14" s="13">
        <v>1.07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872</v>
      </c>
      <c r="F15" s="23">
        <f t="shared" si="1"/>
        <v>98.460000000000008</v>
      </c>
      <c r="G15" s="23">
        <v>900</v>
      </c>
      <c r="H15" s="23">
        <f t="shared" si="1"/>
        <v>26</v>
      </c>
      <c r="I15" s="23">
        <f t="shared" si="1"/>
        <v>33</v>
      </c>
      <c r="J15" s="24">
        <f t="shared" si="1"/>
        <v>122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2024-01-05T05:55:09Z</dcterms:modified>
</cp:coreProperties>
</file>