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<sst xmlns="http://schemas.openxmlformats.org/spreadsheetml/2006/main" count="48" uniqueCount="46">
  <si>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</si>
  <si>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</si>
  <si>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</si>
  <si>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</si>
  <si>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</si>
  <si>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</si>
  <si>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</si>
  <si>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</si>
  <si>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</si>
  <si>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</si>
  <si>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</si>
  <si>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</si>
  <si>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</si>
  <si>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</si>
  <si>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</si>
  <si>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</si>
  <si>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</si>
  <si>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</si>
  <si>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</si>
  <si>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</si>
  <si>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</si>
  <si>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</si>
  <si>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</si>
  <si>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</si>
  <si>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</si>
  <si>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</si>
  <si>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</si>
  <si>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</si>
  <si>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</si>
  <si>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</si>
  <si>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</si>
  <si>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</si>
  <si>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</si>
  <si>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</si>
  <si>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</si>
  <si>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 СБР 2013</t>
  </si>
  <si>
    <t>Салат из белокочанной капусты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</si>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</sst>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33</v>
      </c>
      <c r="D4" s="12" t="s">
        <v>34</v>
      </c>
      <c r="E4" s="14">
        <v>240</v>
      </c>
      <c r="F4" s="14">
        <v>58.53</v>
      </c>
      <c r="G4" s="14">
        <v>272</v>
      </c>
      <c r="H4" s="14">
        <v>14</v>
      </c>
      <c r="I4" s="14">
        <v>15</v>
      </c>
      <c r="J4" s="14">
        <v>30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4.95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2.3199999999999998</v>
      </c>
      <c r="G6" s="14">
        <v>141</v>
      </c>
      <c r="H6" s="14">
        <v>5</v>
      </c>
      <c r="I6" s="14">
        <v>48</v>
      </c>
      <c r="J6" s="15">
        <v>30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474</v>
      </c>
      <c r="H7" s="14">
        <f t="shared" si="0"/>
        <v>19</v>
      </c>
      <c r="I7" s="14">
        <f t="shared" si="0"/>
        <v>63</v>
      </c>
      <c r="J7" s="15">
        <f t="shared" si="0"/>
        <v>75</v>
      </c>
    </row>
    <row r="8" spans="1:10" ht="30" x14ac:dyDescent="0.25">
      <c r="A8" s="31" t="s">
        <v>29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5.91</v>
      </c>
      <c r="G8" s="20">
        <v>81</v>
      </c>
      <c r="H8" s="20">
        <v>1</v>
      </c>
      <c r="I8" s="20">
        <v>6</v>
      </c>
      <c r="J8" s="21">
        <v>6</v>
      </c>
    </row>
    <row r="9" spans="1:10" ht="30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7.15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90</v>
      </c>
      <c r="F10" s="18">
        <v>58.01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150</v>
      </c>
      <c r="F11" s="20">
        <v>14.01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180</v>
      </c>
      <c r="F12" s="14">
        <v>7.58</v>
      </c>
      <c r="G12" s="14">
        <v>164</v>
      </c>
      <c r="H12" s="14">
        <v>0</v>
      </c>
      <c r="I12" s="14">
        <v>0</v>
      </c>
      <c r="J12" s="15">
        <v>42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18</v>
      </c>
      <c r="F13" s="14">
        <v>0.68</v>
      </c>
      <c r="G13" s="14">
        <v>42</v>
      </c>
      <c r="H13" s="14">
        <v>1</v>
      </c>
      <c r="I13" s="14">
        <v>0</v>
      </c>
      <c r="J13" s="15">
        <v>9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713</v>
      </c>
      <c r="F15" s="24">
        <f t="shared" si="1"/>
        <v>93.8</v>
      </c>
      <c r="G15" s="24">
        <f t="shared" si="1"/>
        <v>758</v>
      </c>
      <c r="H15" s="24">
        <f t="shared" si="1"/>
        <v>23</v>
      </c>
      <c r="I15" s="24">
        <f t="shared" si="1"/>
        <v>24</v>
      </c>
      <c r="J15" s="25">
        <f t="shared" si="1"/>
        <v>112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2023-02-10T12:53:04Z</dcterms:modified>
</cp:coreProperties>
</file>